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hare\Forschungskoordination\FORSCHUNG\Förderprogramme UR\ReForM\Formblätter\ReForM D\"/>
    </mc:Choice>
  </mc:AlternateContent>
  <bookViews>
    <workbookView xWindow="0" yWindow="0" windowWidth="25200" windowHeight="10725"/>
  </bookViews>
  <sheets>
    <sheet name="Tabelle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3" i="2" l="1"/>
  <c r="V102" i="2"/>
  <c r="V51" i="2"/>
</calcChain>
</file>

<file path=xl/sharedStrings.xml><?xml version="1.0" encoding="utf-8"?>
<sst xmlns="http://schemas.openxmlformats.org/spreadsheetml/2006/main" count="41" uniqueCount="40">
  <si>
    <t>FAKULTÄT FÜR MEDIZIN</t>
  </si>
  <si>
    <t xml:space="preserve">Regensburg, den </t>
  </si>
  <si>
    <t>Name, Vorname</t>
  </si>
  <si>
    <t>Straße</t>
  </si>
  <si>
    <t>PLZ, Ort</t>
  </si>
  <si>
    <t>Geburtsdatum und Geburtsort</t>
  </si>
  <si>
    <t>Titel, Name, Vorname</t>
  </si>
  <si>
    <t>Fachrichtung</t>
  </si>
  <si>
    <t>Telefon</t>
  </si>
  <si>
    <t>Mail</t>
  </si>
  <si>
    <r>
      <t xml:space="preserve">Anschrift
</t>
    </r>
    <r>
      <rPr>
        <sz val="8"/>
        <color theme="1"/>
        <rFont val="Frutiger Next LT W1G"/>
        <family val="2"/>
      </rPr>
      <t>(wenn nicht der Fakultät für Medizin der UR angehörig)</t>
    </r>
  </si>
  <si>
    <t>Angaben zur Erstbetreuerin / zum Erstbetreuer</t>
  </si>
  <si>
    <t>FOR 2127</t>
  </si>
  <si>
    <t>FOR 2407</t>
  </si>
  <si>
    <t>FOR 2858</t>
  </si>
  <si>
    <t>SFB TRR 221/IRTG</t>
  </si>
  <si>
    <t>Angaben zu einem Laborpraktikum</t>
  </si>
  <si>
    <t>Arbeitsgruppe</t>
  </si>
  <si>
    <t>Raum</t>
  </si>
  <si>
    <t>Dauer des Praktikums</t>
  </si>
  <si>
    <t>Thema des Praktikums</t>
  </si>
  <si>
    <t>Verwendete Methoden</t>
  </si>
  <si>
    <t>Empfehlung</t>
  </si>
  <si>
    <t>Bitte machen Sie Angaben zur fachlichen und persönlichen Eignung der Bewerberin / des Bewerers für das Promotionsstipendium (max. 2 Seiten).</t>
  </si>
  <si>
    <t>Erklärung über die Bereitstellung der äußeren Rahmenbedingungen</t>
  </si>
  <si>
    <t>Hiermit erkläre ich mich bereit, die Doktorarbeit von</t>
  </si>
  <si>
    <t>Vorläufiger Titel der Arbeit:</t>
  </si>
  <si>
    <t>zu betreuen und die notwendigen Rahmenbedingungen zur Verfügung zu stellen.</t>
  </si>
  <si>
    <t>DFG-Gruppeninstrument</t>
  </si>
  <si>
    <t>Projektkonto</t>
  </si>
  <si>
    <t>Es handelt sich hierbei um ein gemäß der Ausschreibung durch die Fakultät für Medizin beantragtes
Promotionsstipendium.</t>
  </si>
  <si>
    <t>Es handelt sich hierbei um ein Promotionsstipendium aus folgendem DFG-geförderten Gruppeninstrument, die Finanzierung erfolgt aus dem entsprechenden Projektkonto:</t>
  </si>
  <si>
    <t>(Unterschrift der Betreuerin / des Betreuers</t>
  </si>
  <si>
    <t>Stempel</t>
  </si>
  <si>
    <t>Antragsteller/in (Vorname, Name)</t>
  </si>
  <si>
    <r>
      <rPr>
        <b/>
        <sz val="14"/>
        <color theme="1"/>
        <rFont val="Frutiger Next LT W1G"/>
        <family val="2"/>
      </rPr>
      <t>Empfehlungsschreiben der Betreuerin / des Betreuers</t>
    </r>
    <r>
      <rPr>
        <b/>
        <sz val="12"/>
        <color theme="1"/>
        <rFont val="Frutiger Next LT W1G"/>
        <family val="2"/>
      </rPr>
      <t xml:space="preserve"> 
zur Anmeldung zum Auswahlverfahren für das Promotionsstipendium für Studierende der Humanmedizin / Zahnmedizin im Rahmen der Regensburger Forschungsförderung in der Medizin (ReForM) Baustein D</t>
    </r>
  </si>
  <si>
    <t>Der/Die Betreuer/in der Promotionsarbeit bestimmt sich nach §6 Abs. 2 der Promotionsordnung</t>
  </si>
  <si>
    <t>Lehrstuhl / Abteilung / Institut</t>
  </si>
  <si>
    <t>Lehrstuhl / Institut</t>
  </si>
  <si>
    <t>Persönliche Angaben der Antragstellerin / des Antragstellers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</si>
</sst>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Frutiger Next LT W1G"/>
      <family val="2"/>
    </font>
    <font>
      <b/>
      <sz val="14"/>
      <color theme="1"/>
      <name val="Frutiger Next LT W1G"/>
      <family val="2"/>
    </font>
    <font>
      <sz val="11"/>
      <color rgb="FF000000"/>
      <name val="Frutiger Next LT W1G"/>
      <family val="2"/>
    </font>
    <font>
      <b/>
      <sz val="14"/>
      <color rgb="FF000000"/>
      <name val="Frutiger Next LT W1G"/>
      <family val="2"/>
    </font>
    <font>
      <sz val="11"/>
      <color theme="1"/>
      <name val="Frutiger Next LT W1G"/>
      <family val="2"/>
    </font>
    <font>
      <b/>
      <sz val="11"/>
      <color rgb="FF000000"/>
      <name val="Frutiger Next LT W1G"/>
      <family val="2"/>
    </font>
    <font>
      <sz val="9"/>
      <color theme="1"/>
      <name val="Frutiger Next LT W1G"/>
      <family val="2"/>
    </font>
    <font>
      <sz val="8"/>
      <color theme="1"/>
      <name val="Frutiger Next LT W1G"/>
      <family val="2"/>
    </font>
    <font>
      <b/>
      <sz val="20"/>
      <color theme="1"/>
      <name val="Calibri"/>
      <family val="2"/>
      <scheme val="minor"/>
    </font>
    <font>
      <sz val="11"/>
      <color theme="0" tint="-0.499984740745262"/>
      <name val="Frutiger Next LT W1G"/>
      <family val="2"/>
    </font>
    <font>
      <b/>
      <sz val="22"/>
      <color rgb="FFC00000"/>
      <name val="Calibri"/>
      <family val="2"/>
      <scheme val="minor"/>
    </font>
    <font>
      <b/>
      <sz val="11"/>
      <name val="Frutiger Next LT W1G"/>
      <family val="2"/>
    </font>
    <font>
      <b/>
      <sz val="11"/>
      <color theme="0" tint="-0.499984740745262"/>
      <name val="Frutiger Next LT W1G"/>
      <family val="2"/>
    </font>
    <font>
      <sz val="11"/>
      <name val="Frutiger Next LT W1G"/>
      <family val="2"/>
    </font>
    <font>
      <b/>
      <sz val="12"/>
      <color theme="1"/>
      <name val="Frutiger Next LT W1G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5" fillId="0" borderId="0" xfId="0" applyFont="1" applyAlignment="1"/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>
      <alignment horizontal="left" vertical="top"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7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24" xfId="0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left" vertical="center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6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AB0B7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0</xdr:rowOff>
    </xdr:from>
    <xdr:to>
      <xdr:col>18</xdr:col>
      <xdr:colOff>190501</xdr:colOff>
      <xdr:row>1</xdr:row>
      <xdr:rowOff>123825</xdr:rowOff>
    </xdr:to>
    <xdr:sp macro="" textlink="">
      <xdr:nvSpPr>
        <xdr:cNvPr id="2" name="Rectangle 356"/>
        <xdr:cNvSpPr>
          <a:spLocks noChangeArrowheads="1"/>
        </xdr:cNvSpPr>
      </xdr:nvSpPr>
      <xdr:spPr bwMode="auto">
        <a:xfrm>
          <a:off x="1390650" y="0"/>
          <a:ext cx="2228851" cy="400050"/>
        </a:xfrm>
        <a:prstGeom prst="rect">
          <a:avLst/>
        </a:prstGeom>
        <a:solidFill>
          <a:srgbClr val="8E8E8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DE"/>
        </a:p>
      </xdr:txBody>
    </xdr:sp>
    <xdr:clientData/>
  </xdr:twoCellAnchor>
  <xdr:twoCellAnchor>
    <xdr:from>
      <xdr:col>18</xdr:col>
      <xdr:colOff>190500</xdr:colOff>
      <xdr:row>0</xdr:row>
      <xdr:rowOff>0</xdr:rowOff>
    </xdr:from>
    <xdr:to>
      <xdr:col>31</xdr:col>
      <xdr:colOff>189230</xdr:colOff>
      <xdr:row>1</xdr:row>
      <xdr:rowOff>123825</xdr:rowOff>
    </xdr:to>
    <xdr:sp macro="" textlink="">
      <xdr:nvSpPr>
        <xdr:cNvPr id="3" name="Rectangle 357"/>
        <xdr:cNvSpPr>
          <a:spLocks noChangeArrowheads="1"/>
        </xdr:cNvSpPr>
      </xdr:nvSpPr>
      <xdr:spPr bwMode="auto">
        <a:xfrm>
          <a:off x="3619500" y="0"/>
          <a:ext cx="2475230" cy="400050"/>
        </a:xfrm>
        <a:prstGeom prst="rect">
          <a:avLst/>
        </a:prstGeom>
        <a:solidFill>
          <a:srgbClr val="00556A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DE"/>
        </a:p>
      </xdr:txBody>
    </xdr:sp>
    <xdr:clientData/>
  </xdr:twoCellAnchor>
  <xdr:twoCellAnchor editAs="oneCell">
    <xdr:from>
      <xdr:col>29</xdr:col>
      <xdr:colOff>47625</xdr:colOff>
      <xdr:row>3</xdr:row>
      <xdr:rowOff>19050</xdr:rowOff>
    </xdr:from>
    <xdr:to>
      <xdr:col>32</xdr:col>
      <xdr:colOff>9603</xdr:colOff>
      <xdr:row>15</xdr:row>
      <xdr:rowOff>200373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638175"/>
          <a:ext cx="562053" cy="249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204"/>
  <sheetViews>
    <sheetView showGridLines="0" tabSelected="1" view="pageLayout" zoomScaleNormal="100" workbookViewId="0">
      <selection activeCell="A11" sqref="A11:V12"/>
    </sheetView>
  </sheetViews>
  <sheetFormatPr baseColWidth="10" defaultColWidth="3.42578125" defaultRowHeight="15" x14ac:dyDescent="0.25"/>
  <cols>
    <col min="1" max="32" width="2.85546875" style="2" customWidth="1"/>
    <col min="33" max="38" width="2.85546875" customWidth="1"/>
  </cols>
  <sheetData>
    <row r="3" spans="1:32" ht="18.75" x14ac:dyDescent="0.3">
      <c r="AF3" s="3" t="s">
        <v>0</v>
      </c>
    </row>
    <row r="4" spans="1:32" s="4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25">
      <c r="A5" s="15" t="s">
        <v>35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D5" s="11"/>
      <c r="AE5" s="116"/>
      <c r="AF5" s="116"/>
    </row>
    <row r="6" spans="1:32" ht="15" customHeigh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0"/>
      <c r="AD6" s="11"/>
      <c r="AE6" s="116"/>
      <c r="AF6" s="116"/>
    </row>
    <row r="7" spans="1:32" ht="15" customHeight="1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0"/>
      <c r="AD7" s="11"/>
      <c r="AE7" s="116"/>
      <c r="AF7" s="116"/>
    </row>
    <row r="8" spans="1:32" ht="15" customHeight="1" x14ac:dyDescent="0.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0"/>
      <c r="AD8" s="11"/>
      <c r="AE8" s="116"/>
      <c r="AF8" s="116"/>
    </row>
    <row r="9" spans="1:32" ht="15" customHeight="1" x14ac:dyDescent="0.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0"/>
      <c r="AD9" s="11"/>
      <c r="AE9" s="116"/>
      <c r="AF9" s="116"/>
    </row>
    <row r="10" spans="1:32" ht="15.75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D10" s="11"/>
      <c r="AE10" s="116"/>
      <c r="AF10" s="116"/>
    </row>
    <row r="11" spans="1:32" ht="15.75" customHeight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AD11" s="117"/>
      <c r="AE11" s="117"/>
      <c r="AF11" s="117"/>
    </row>
    <row r="12" spans="1:32" ht="15" customHeight="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AD12" s="117"/>
      <c r="AE12" s="117"/>
      <c r="AF12" s="117"/>
    </row>
    <row r="13" spans="1:32" ht="15.75" customHeight="1" x14ac:dyDescent="0.25">
      <c r="A13" s="18" t="s">
        <v>34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AD13" s="117"/>
      <c r="AE13" s="117"/>
      <c r="AF13" s="117"/>
    </row>
    <row r="14" spans="1:32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AD14" s="12"/>
      <c r="AE14" s="116"/>
      <c r="AF14" s="116"/>
    </row>
    <row r="15" spans="1:32" x14ac:dyDescent="0.25">
      <c r="AD15" s="13"/>
      <c r="AE15" s="116"/>
      <c r="AF15" s="116"/>
    </row>
    <row r="16" spans="1:32" ht="19.5" thickBot="1" x14ac:dyDescent="0.3">
      <c r="A16" s="27" t="s">
        <v>11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2" x14ac:dyDescent="0.25">
      <c r="A17" s="28" t="s">
        <v>36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30"/>
    </row>
    <row r="18" spans="1:32" x14ac:dyDescent="0.2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3"/>
    </row>
    <row r="19" spans="1:32" x14ac:dyDescent="0.25">
      <c r="A19" s="19" t="s">
        <v>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3"/>
    </row>
    <row r="20" spans="1:32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4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6"/>
    </row>
    <row r="21" spans="1:32" x14ac:dyDescent="0.25">
      <c r="A21" s="19" t="s">
        <v>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</row>
    <row r="22" spans="1:32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4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6"/>
    </row>
    <row r="23" spans="1:32" x14ac:dyDescent="0.25">
      <c r="A23" s="19" t="s">
        <v>37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</row>
    <row r="24" spans="1:32" ht="15" customHeight="1" x14ac:dyDescent="0.2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4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6"/>
    </row>
    <row r="25" spans="1:32" ht="15" customHeight="1" x14ac:dyDescent="0.25">
      <c r="A25" s="34" t="s">
        <v>8</v>
      </c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 t="s">
        <v>9</v>
      </c>
      <c r="R25" s="38"/>
      <c r="S25" s="39"/>
      <c r="T25" s="43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5"/>
    </row>
    <row r="26" spans="1:32" ht="15" customHeight="1" x14ac:dyDescent="0.25">
      <c r="A26" s="34"/>
      <c r="B26" s="35"/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40"/>
      <c r="R26" s="41"/>
      <c r="S26" s="42"/>
      <c r="T26" s="46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8"/>
    </row>
    <row r="27" spans="1:32" x14ac:dyDescent="0.25">
      <c r="A27" s="34" t="s">
        <v>10</v>
      </c>
      <c r="B27" s="20"/>
      <c r="C27" s="20"/>
      <c r="D27" s="20"/>
      <c r="E27" s="20"/>
      <c r="F27" s="20" t="s">
        <v>3</v>
      </c>
      <c r="G27" s="20"/>
      <c r="H27" s="20"/>
      <c r="I27" s="20"/>
      <c r="J27" s="20"/>
      <c r="K27" s="20"/>
      <c r="L27" s="20"/>
      <c r="M27" s="20"/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3"/>
    </row>
    <row r="28" spans="1:32" x14ac:dyDescent="0.2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4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6"/>
    </row>
    <row r="29" spans="1:32" x14ac:dyDescent="0.25">
      <c r="A29" s="19"/>
      <c r="B29" s="20"/>
      <c r="C29" s="20"/>
      <c r="D29" s="20"/>
      <c r="E29" s="20"/>
      <c r="F29" s="20" t="s">
        <v>4</v>
      </c>
      <c r="G29" s="20"/>
      <c r="H29" s="20"/>
      <c r="I29" s="20"/>
      <c r="J29" s="20"/>
      <c r="K29" s="20"/>
      <c r="L29" s="20"/>
      <c r="M29" s="20"/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3"/>
    </row>
    <row r="30" spans="1:32" ht="15.75" thickBot="1" x14ac:dyDescent="0.3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1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3"/>
    </row>
    <row r="31" spans="1:32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19.5" thickBot="1" x14ac:dyDescent="0.3">
      <c r="A33" s="27" t="s">
        <v>16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1:32" x14ac:dyDescent="0.25">
      <c r="A34" s="19" t="s">
        <v>38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3"/>
    </row>
    <row r="35" spans="1:32" ht="15" customHeight="1" x14ac:dyDescent="0.2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4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6"/>
    </row>
    <row r="36" spans="1:32" x14ac:dyDescent="0.25">
      <c r="A36" s="19" t="s">
        <v>17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3"/>
    </row>
    <row r="37" spans="1:32" x14ac:dyDescent="0.2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6"/>
    </row>
    <row r="38" spans="1:32" x14ac:dyDescent="0.25">
      <c r="A38" s="34" t="s">
        <v>18</v>
      </c>
      <c r="B38" s="35"/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7" t="s">
        <v>8</v>
      </c>
      <c r="R38" s="38"/>
      <c r="S38" s="39"/>
      <c r="T38" s="43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5"/>
    </row>
    <row r="39" spans="1:32" x14ac:dyDescent="0.25">
      <c r="A39" s="34"/>
      <c r="B39" s="35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40"/>
      <c r="R39" s="41"/>
      <c r="S39" s="42"/>
      <c r="T39" s="46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8"/>
    </row>
    <row r="40" spans="1:32" x14ac:dyDescent="0.25">
      <c r="A40" s="19" t="s">
        <v>19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3"/>
    </row>
    <row r="41" spans="1:32" x14ac:dyDescent="0.25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4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6"/>
    </row>
    <row r="42" spans="1:32" x14ac:dyDescent="0.25">
      <c r="A42" s="19" t="s">
        <v>20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3"/>
    </row>
    <row r="43" spans="1:32" x14ac:dyDescent="0.2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4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6"/>
    </row>
    <row r="44" spans="1:32" x14ac:dyDescent="0.25">
      <c r="A44" s="19" t="s">
        <v>21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3"/>
    </row>
    <row r="45" spans="1:32" ht="15.75" thickBot="1" x14ac:dyDescent="0.3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3"/>
    </row>
    <row r="51" spans="1:32" x14ac:dyDescent="0.25">
      <c r="V51" s="54">
        <f>A11</f>
        <v>0</v>
      </c>
      <c r="W51" s="55"/>
      <c r="X51" s="55"/>
      <c r="Y51" s="55"/>
      <c r="Z51" s="55"/>
      <c r="AA51" s="55"/>
      <c r="AB51" s="55"/>
      <c r="AC51" s="55"/>
      <c r="AD51" s="55"/>
      <c r="AE51" s="55"/>
      <c r="AF51" s="56"/>
    </row>
    <row r="53" spans="1:32" ht="19.5" customHeight="1" x14ac:dyDescent="0.25"/>
    <row r="54" spans="1:32" ht="19.5" thickBot="1" x14ac:dyDescent="0.3">
      <c r="A54" s="57" t="s">
        <v>22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1:32" x14ac:dyDescent="0.25">
      <c r="A55" s="64" t="s">
        <v>23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6"/>
    </row>
    <row r="56" spans="1:32" x14ac:dyDescent="0.25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20"/>
    </row>
    <row r="57" spans="1:32" x14ac:dyDescent="0.2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60"/>
    </row>
    <row r="58" spans="1:32" x14ac:dyDescent="0.2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60"/>
    </row>
    <row r="59" spans="1:32" x14ac:dyDescent="0.2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60"/>
    </row>
    <row r="60" spans="1:32" x14ac:dyDescent="0.2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60"/>
    </row>
    <row r="61" spans="1:32" ht="15" customHeight="1" x14ac:dyDescent="0.2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60"/>
    </row>
    <row r="62" spans="1:32" x14ac:dyDescent="0.2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60"/>
    </row>
    <row r="63" spans="1:32" x14ac:dyDescent="0.25">
      <c r="A63" s="58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60"/>
    </row>
    <row r="64" spans="1:32" x14ac:dyDescent="0.25">
      <c r="A64" s="58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60"/>
    </row>
    <row r="65" spans="1:34" ht="15" customHeight="1" x14ac:dyDescent="0.25">
      <c r="A65" s="58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60"/>
    </row>
    <row r="66" spans="1:34" x14ac:dyDescent="0.25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60"/>
    </row>
    <row r="67" spans="1:34" x14ac:dyDescent="0.25">
      <c r="A67" s="58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60"/>
    </row>
    <row r="68" spans="1:34" x14ac:dyDescent="0.25">
      <c r="A68" s="5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60"/>
    </row>
    <row r="69" spans="1:34" x14ac:dyDescent="0.25">
      <c r="A69" s="58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60"/>
    </row>
    <row r="70" spans="1:34" x14ac:dyDescent="0.25">
      <c r="A70" s="58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60"/>
      <c r="AG70" s="2"/>
      <c r="AH70" s="2"/>
    </row>
    <row r="71" spans="1:34" ht="15" customHeight="1" x14ac:dyDescent="0.25">
      <c r="A71" s="58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60"/>
    </row>
    <row r="72" spans="1:34" x14ac:dyDescent="0.25">
      <c r="A72" s="58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60"/>
    </row>
    <row r="73" spans="1:34" x14ac:dyDescent="0.25">
      <c r="A73" s="58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60"/>
    </row>
    <row r="74" spans="1:34" x14ac:dyDescent="0.25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60"/>
    </row>
    <row r="75" spans="1:34" ht="15" customHeight="1" x14ac:dyDescent="0.25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60"/>
    </row>
    <row r="76" spans="1:34" x14ac:dyDescent="0.25">
      <c r="A76" s="58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60"/>
    </row>
    <row r="77" spans="1:34" x14ac:dyDescent="0.25">
      <c r="A77" s="58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60"/>
    </row>
    <row r="78" spans="1:34" x14ac:dyDescent="0.25">
      <c r="A78" s="58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60"/>
    </row>
    <row r="79" spans="1:34" x14ac:dyDescent="0.25">
      <c r="A79" s="58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60"/>
    </row>
    <row r="80" spans="1:34" x14ac:dyDescent="0.25">
      <c r="A80" s="58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60"/>
    </row>
    <row r="81" spans="1:32" x14ac:dyDescent="0.25">
      <c r="A81" s="58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60"/>
    </row>
    <row r="82" spans="1:32" x14ac:dyDescent="0.25">
      <c r="A82" s="58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60"/>
    </row>
    <row r="83" spans="1:32" x14ac:dyDescent="0.25">
      <c r="A83" s="58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60"/>
    </row>
    <row r="84" spans="1:32" x14ac:dyDescent="0.25">
      <c r="A84" s="58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60"/>
    </row>
    <row r="85" spans="1:32" x14ac:dyDescent="0.25">
      <c r="A85" s="58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60"/>
    </row>
    <row r="86" spans="1:32" x14ac:dyDescent="0.25">
      <c r="A86" s="58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60"/>
    </row>
    <row r="87" spans="1:32" x14ac:dyDescent="0.25">
      <c r="A87" s="58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60"/>
    </row>
    <row r="88" spans="1:32" x14ac:dyDescent="0.25">
      <c r="A88" s="58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60"/>
    </row>
    <row r="89" spans="1:32" x14ac:dyDescent="0.25">
      <c r="A89" s="58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60"/>
    </row>
    <row r="90" spans="1:32" x14ac:dyDescent="0.25">
      <c r="A90" s="58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60"/>
    </row>
    <row r="91" spans="1:32" x14ac:dyDescent="0.25">
      <c r="A91" s="58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60"/>
    </row>
    <row r="92" spans="1:32" x14ac:dyDescent="0.25">
      <c r="A92" s="58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60"/>
    </row>
    <row r="93" spans="1:32" x14ac:dyDescent="0.25">
      <c r="A93" s="58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60"/>
    </row>
    <row r="94" spans="1:32" x14ac:dyDescent="0.25">
      <c r="A94" s="58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60"/>
    </row>
    <row r="95" spans="1:32" x14ac:dyDescent="0.25">
      <c r="A95" s="58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60"/>
    </row>
    <row r="96" spans="1:32" x14ac:dyDescent="0.25">
      <c r="A96" s="58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60"/>
    </row>
    <row r="97" spans="1:32" x14ac:dyDescent="0.25">
      <c r="A97" s="58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60"/>
    </row>
    <row r="98" spans="1:32" x14ac:dyDescent="0.25">
      <c r="A98" s="58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60"/>
    </row>
    <row r="99" spans="1:32" x14ac:dyDescent="0.25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3"/>
    </row>
    <row r="100" spans="1:32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1:32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1:32" x14ac:dyDescent="0.25">
      <c r="V102" s="54">
        <f>A11</f>
        <v>0</v>
      </c>
      <c r="W102" s="55"/>
      <c r="X102" s="55"/>
      <c r="Y102" s="55"/>
      <c r="Z102" s="55"/>
      <c r="AA102" s="55"/>
      <c r="AB102" s="55"/>
      <c r="AC102" s="55"/>
      <c r="AD102" s="55"/>
      <c r="AE102" s="55"/>
      <c r="AF102" s="56"/>
    </row>
    <row r="105" spans="1:32" ht="15.75" thickBot="1" x14ac:dyDescent="0.3"/>
    <row r="106" spans="1:32" x14ac:dyDescent="0.25">
      <c r="A106" s="76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8"/>
    </row>
    <row r="107" spans="1:32" x14ac:dyDescent="0.25">
      <c r="A107" s="79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1"/>
    </row>
    <row r="108" spans="1:32" x14ac:dyDescent="0.25">
      <c r="A108" s="79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1"/>
    </row>
    <row r="109" spans="1:32" x14ac:dyDescent="0.25">
      <c r="A109" s="79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1"/>
    </row>
    <row r="110" spans="1:32" x14ac:dyDescent="0.25">
      <c r="A110" s="79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1"/>
    </row>
    <row r="111" spans="1:32" x14ac:dyDescent="0.25">
      <c r="A111" s="79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1"/>
    </row>
    <row r="112" spans="1:32" x14ac:dyDescent="0.25">
      <c r="A112" s="79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1"/>
    </row>
    <row r="113" spans="1:32" x14ac:dyDescent="0.25">
      <c r="A113" s="79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1"/>
    </row>
    <row r="114" spans="1:32" x14ac:dyDescent="0.25">
      <c r="A114" s="79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1"/>
    </row>
    <row r="115" spans="1:32" x14ac:dyDescent="0.25">
      <c r="A115" s="79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1"/>
    </row>
    <row r="116" spans="1:32" x14ac:dyDescent="0.25">
      <c r="A116" s="79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1"/>
    </row>
    <row r="117" spans="1:32" x14ac:dyDescent="0.25">
      <c r="A117" s="79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1"/>
    </row>
    <row r="118" spans="1:32" x14ac:dyDescent="0.25">
      <c r="A118" s="79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1"/>
    </row>
    <row r="119" spans="1:32" x14ac:dyDescent="0.25">
      <c r="A119" s="79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1"/>
    </row>
    <row r="120" spans="1:32" x14ac:dyDescent="0.25">
      <c r="A120" s="79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1"/>
    </row>
    <row r="121" spans="1:32" x14ac:dyDescent="0.25">
      <c r="A121" s="79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1"/>
    </row>
    <row r="122" spans="1:32" x14ac:dyDescent="0.25">
      <c r="A122" s="79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1"/>
    </row>
    <row r="123" spans="1:32" x14ac:dyDescent="0.25">
      <c r="A123" s="79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1"/>
    </row>
    <row r="124" spans="1:32" x14ac:dyDescent="0.25">
      <c r="A124" s="79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1"/>
    </row>
    <row r="125" spans="1:32" x14ac:dyDescent="0.25">
      <c r="A125" s="79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1"/>
    </row>
    <row r="126" spans="1:32" x14ac:dyDescent="0.25">
      <c r="A126" s="79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1"/>
    </row>
    <row r="127" spans="1:32" x14ac:dyDescent="0.25">
      <c r="A127" s="79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1"/>
    </row>
    <row r="128" spans="1:32" x14ac:dyDescent="0.25">
      <c r="A128" s="79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1"/>
    </row>
    <row r="129" spans="1:32" x14ac:dyDescent="0.25">
      <c r="A129" s="79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1"/>
    </row>
    <row r="130" spans="1:32" x14ac:dyDescent="0.25">
      <c r="A130" s="79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1"/>
    </row>
    <row r="131" spans="1:32" x14ac:dyDescent="0.25">
      <c r="A131" s="79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1"/>
    </row>
    <row r="132" spans="1:32" x14ac:dyDescent="0.25">
      <c r="A132" s="79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1"/>
    </row>
    <row r="133" spans="1:32" x14ac:dyDescent="0.25">
      <c r="A133" s="79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1"/>
    </row>
    <row r="134" spans="1:32" x14ac:dyDescent="0.25">
      <c r="A134" s="79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1"/>
    </row>
    <row r="135" spans="1:32" x14ac:dyDescent="0.25">
      <c r="A135" s="79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1"/>
    </row>
    <row r="136" spans="1:32" x14ac:dyDescent="0.25">
      <c r="A136" s="79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1"/>
    </row>
    <row r="137" spans="1:32" x14ac:dyDescent="0.25">
      <c r="A137" s="79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1"/>
    </row>
    <row r="138" spans="1:32" x14ac:dyDescent="0.25">
      <c r="A138" s="79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1"/>
    </row>
    <row r="139" spans="1:32" x14ac:dyDescent="0.25">
      <c r="A139" s="79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1"/>
    </row>
    <row r="140" spans="1:32" x14ac:dyDescent="0.25">
      <c r="A140" s="79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1"/>
    </row>
    <row r="141" spans="1:32" x14ac:dyDescent="0.25">
      <c r="A141" s="79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1"/>
    </row>
    <row r="142" spans="1:32" x14ac:dyDescent="0.25">
      <c r="A142" s="79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1"/>
    </row>
    <row r="143" spans="1:32" x14ac:dyDescent="0.25">
      <c r="A143" s="79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1"/>
    </row>
    <row r="144" spans="1:32" x14ac:dyDescent="0.25">
      <c r="A144" s="79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1"/>
    </row>
    <row r="145" spans="1:32" x14ac:dyDescent="0.25">
      <c r="A145" s="79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1"/>
    </row>
    <row r="146" spans="1:32" x14ac:dyDescent="0.25">
      <c r="A146" s="79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1"/>
    </row>
    <row r="147" spans="1:32" x14ac:dyDescent="0.25">
      <c r="A147" s="79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1"/>
    </row>
    <row r="148" spans="1:32" x14ac:dyDescent="0.25">
      <c r="A148" s="79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1"/>
    </row>
    <row r="149" spans="1:32" x14ac:dyDescent="0.25">
      <c r="A149" s="79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1"/>
    </row>
    <row r="150" spans="1:32" x14ac:dyDescent="0.25">
      <c r="A150" s="79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1"/>
    </row>
    <row r="151" spans="1:32" x14ac:dyDescent="0.25">
      <c r="A151" s="79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1"/>
    </row>
    <row r="152" spans="1:32" ht="15.75" thickBot="1" x14ac:dyDescent="0.3">
      <c r="A152" s="82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1"/>
    </row>
    <row r="153" spans="1:32" x14ac:dyDescent="0.25">
      <c r="V153" s="54">
        <f>A11</f>
        <v>0</v>
      </c>
      <c r="W153" s="55"/>
      <c r="X153" s="55"/>
      <c r="Y153" s="55"/>
      <c r="Z153" s="55"/>
      <c r="AA153" s="55"/>
      <c r="AB153" s="55"/>
      <c r="AC153" s="55"/>
      <c r="AD153" s="55"/>
      <c r="AE153" s="55"/>
      <c r="AF153" s="56"/>
    </row>
    <row r="158" spans="1:32" x14ac:dyDescent="0.25">
      <c r="A158" s="84" t="s">
        <v>24</v>
      </c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</row>
    <row r="159" spans="1:32" x14ac:dyDescent="0.25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</row>
    <row r="161" spans="1:32" x14ac:dyDescent="0.25">
      <c r="A161" s="67" t="s">
        <v>25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</row>
    <row r="163" spans="1:32" x14ac:dyDescent="0.25">
      <c r="A163" s="68" t="s">
        <v>39</v>
      </c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</row>
    <row r="164" spans="1:32" x14ac:dyDescent="0.25">
      <c r="A164" s="20" t="s">
        <v>2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</row>
    <row r="165" spans="1:32" x14ac:dyDescent="0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</row>
    <row r="166" spans="1:32" x14ac:dyDescent="0.25">
      <c r="A166" s="20" t="s">
        <v>5</v>
      </c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</row>
    <row r="167" spans="1:32" x14ac:dyDescent="0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</row>
    <row r="169" spans="1:32" x14ac:dyDescent="0.25">
      <c r="A169" s="70" t="s">
        <v>26</v>
      </c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x14ac:dyDescent="0.25">
      <c r="A170" s="21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71"/>
    </row>
    <row r="171" spans="1:32" x14ac:dyDescent="0.2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4"/>
    </row>
    <row r="172" spans="1:32" x14ac:dyDescent="0.2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4"/>
    </row>
    <row r="173" spans="1:32" x14ac:dyDescent="0.25">
      <c r="A173" s="24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75"/>
    </row>
    <row r="175" spans="1:32" x14ac:dyDescent="0.25">
      <c r="A175" s="67" t="s">
        <v>27</v>
      </c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</row>
    <row r="177" spans="1:32" x14ac:dyDescent="0.25">
      <c r="A177" s="93"/>
      <c r="B177" s="94"/>
      <c r="C177" s="37" t="s">
        <v>30</v>
      </c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9"/>
    </row>
    <row r="178" spans="1:32" x14ac:dyDescent="0.25">
      <c r="A178" s="95"/>
      <c r="B178" s="96"/>
      <c r="C178" s="99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1"/>
    </row>
    <row r="179" spans="1:32" x14ac:dyDescent="0.25">
      <c r="A179" s="97"/>
      <c r="B179" s="98"/>
      <c r="C179" s="40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2"/>
    </row>
    <row r="180" spans="1:32" x14ac:dyDescent="0.25">
      <c r="A180" s="43"/>
      <c r="B180" s="102"/>
      <c r="C180" s="100" t="s">
        <v>31</v>
      </c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1"/>
    </row>
    <row r="181" spans="1:32" x14ac:dyDescent="0.25">
      <c r="A181" s="103"/>
      <c r="B181" s="104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1"/>
    </row>
    <row r="182" spans="1:32" x14ac:dyDescent="0.25">
      <c r="A182" s="46"/>
      <c r="B182" s="105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2"/>
    </row>
    <row r="183" spans="1:32" x14ac:dyDescent="0.25">
      <c r="A183" s="109" t="s">
        <v>28</v>
      </c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09" t="s">
        <v>29</v>
      </c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3"/>
    </row>
    <row r="184" spans="1:32" x14ac:dyDescent="0.25">
      <c r="A184" s="111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1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4"/>
    </row>
    <row r="185" spans="1:32" x14ac:dyDescent="0.25">
      <c r="A185" s="106"/>
      <c r="B185" s="106"/>
      <c r="C185" s="108" t="s">
        <v>12</v>
      </c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</row>
    <row r="186" spans="1:32" x14ac:dyDescent="0.25">
      <c r="A186" s="107"/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</row>
    <row r="187" spans="1:32" x14ac:dyDescent="0.25">
      <c r="A187" s="107"/>
      <c r="B187" s="107"/>
      <c r="C187" s="108" t="s">
        <v>13</v>
      </c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</row>
    <row r="188" spans="1:32" x14ac:dyDescent="0.25">
      <c r="A188" s="107"/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</row>
    <row r="189" spans="1:32" x14ac:dyDescent="0.25">
      <c r="A189" s="107"/>
      <c r="B189" s="107"/>
      <c r="C189" s="108" t="s">
        <v>14</v>
      </c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</row>
    <row r="190" spans="1:32" x14ac:dyDescent="0.25">
      <c r="A190" s="107"/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</row>
    <row r="191" spans="1:32" x14ac:dyDescent="0.25">
      <c r="A191" s="107"/>
      <c r="B191" s="107"/>
      <c r="C191" s="108" t="s">
        <v>15</v>
      </c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</row>
    <row r="192" spans="1:32" x14ac:dyDescent="0.25">
      <c r="A192" s="107"/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</row>
    <row r="195" spans="1:32" x14ac:dyDescent="0.25">
      <c r="A195" s="92" t="s">
        <v>1</v>
      </c>
      <c r="B195" s="92"/>
      <c r="C195" s="92"/>
      <c r="D195" s="92"/>
      <c r="E195" s="92"/>
      <c r="F195" s="92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</row>
    <row r="196" spans="1:32" x14ac:dyDescent="0.25">
      <c r="A196" s="4"/>
      <c r="B196" s="1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</row>
    <row r="197" spans="1:32" ht="15" customHeight="1" x14ac:dyDescent="0.25">
      <c r="A197" s="4"/>
      <c r="B197" s="1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</row>
    <row r="198" spans="1:32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</row>
    <row r="199" spans="1:32" x14ac:dyDescent="0.25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</row>
    <row r="200" spans="1:32" ht="15" customHeight="1" x14ac:dyDescent="0.25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</row>
    <row r="201" spans="1:32" x14ac:dyDescent="0.25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</row>
    <row r="202" spans="1:32" x14ac:dyDescent="0.25">
      <c r="A202" s="87" t="s">
        <v>32</v>
      </c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T202" s="91" t="s">
        <v>33</v>
      </c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</row>
    <row r="203" spans="1:32" ht="15" customHeight="1" x14ac:dyDescent="0.25"/>
    <row r="204" spans="1:32" ht="15" customHeight="1" x14ac:dyDescent="0.25"/>
  </sheetData>
  <sheetProtection algorithmName="SHA-512" hashValue="cdUlL4RNAW+vOaeKg9rSdzaXqwWl2nMmB9zHBEqk1jbhgEc3iAfJvQanY7nubI1mOcSDWLPpIGPls1wYXvzcfQ==" saltValue="9muUiExDiqYu13D+xv/sjw==" spinCount="100000" sheet="1" objects="1" scenarios="1" formatCells="0"/>
  <mergeCells count="81">
    <mergeCell ref="P187:AF188"/>
    <mergeCell ref="P189:AF190"/>
    <mergeCell ref="P191:AF192"/>
    <mergeCell ref="A187:B188"/>
    <mergeCell ref="C187:O188"/>
    <mergeCell ref="A189:B190"/>
    <mergeCell ref="C189:O190"/>
    <mergeCell ref="A191:B192"/>
    <mergeCell ref="C191:O192"/>
    <mergeCell ref="A177:B179"/>
    <mergeCell ref="C177:AF179"/>
    <mergeCell ref="A180:B182"/>
    <mergeCell ref="C180:AF182"/>
    <mergeCell ref="A185:B186"/>
    <mergeCell ref="C185:O186"/>
    <mergeCell ref="A183:O184"/>
    <mergeCell ref="P183:AF184"/>
    <mergeCell ref="P185:AF186"/>
    <mergeCell ref="A199:Q201"/>
    <mergeCell ref="A202:Q202"/>
    <mergeCell ref="G195:Q195"/>
    <mergeCell ref="T195:AF201"/>
    <mergeCell ref="T202:AF202"/>
    <mergeCell ref="A195:F195"/>
    <mergeCell ref="A106:AF152"/>
    <mergeCell ref="V102:AF102"/>
    <mergeCell ref="V153:AF153"/>
    <mergeCell ref="A158:AF159"/>
    <mergeCell ref="A161:AF161"/>
    <mergeCell ref="A175:AF175"/>
    <mergeCell ref="A163:AF163"/>
    <mergeCell ref="A164:M165"/>
    <mergeCell ref="N164:AF165"/>
    <mergeCell ref="A166:M167"/>
    <mergeCell ref="N166:AF167"/>
    <mergeCell ref="A169:N169"/>
    <mergeCell ref="A170:AF173"/>
    <mergeCell ref="A44:M45"/>
    <mergeCell ref="N44:AF45"/>
    <mergeCell ref="V51:AF51"/>
    <mergeCell ref="A54:AF54"/>
    <mergeCell ref="A57:AF99"/>
    <mergeCell ref="A55:AF56"/>
    <mergeCell ref="A38:C39"/>
    <mergeCell ref="D38:P39"/>
    <mergeCell ref="Q38:S39"/>
    <mergeCell ref="T38:AF39"/>
    <mergeCell ref="A42:M43"/>
    <mergeCell ref="N42:AF43"/>
    <mergeCell ref="A40:M41"/>
    <mergeCell ref="N40:AF41"/>
    <mergeCell ref="A33:AF33"/>
    <mergeCell ref="A34:M35"/>
    <mergeCell ref="N34:AF35"/>
    <mergeCell ref="A36:M37"/>
    <mergeCell ref="N36:AF37"/>
    <mergeCell ref="A27:E30"/>
    <mergeCell ref="F27:M28"/>
    <mergeCell ref="N27:AF28"/>
    <mergeCell ref="F29:M30"/>
    <mergeCell ref="N29:AF30"/>
    <mergeCell ref="A23:M24"/>
    <mergeCell ref="N23:AF24"/>
    <mergeCell ref="A25:C26"/>
    <mergeCell ref="D25:P26"/>
    <mergeCell ref="Q25:S26"/>
    <mergeCell ref="T25:AF26"/>
    <mergeCell ref="AE14:AF15"/>
    <mergeCell ref="A19:M20"/>
    <mergeCell ref="N19:AF20"/>
    <mergeCell ref="A21:M22"/>
    <mergeCell ref="N21:AF22"/>
    <mergeCell ref="A16:AF16"/>
    <mergeCell ref="A17:AF18"/>
    <mergeCell ref="A5:AB10"/>
    <mergeCell ref="AE5:AF6"/>
    <mergeCell ref="AE7:AF8"/>
    <mergeCell ref="AE9:AF10"/>
    <mergeCell ref="AD11:AF13"/>
    <mergeCell ref="A11:V12"/>
    <mergeCell ref="A13:V13"/>
  </mergeCells>
  <dataValidations disablePrompts="1" count="1">
    <dataValidation type="list" allowBlank="1" showInputMessage="1" showErrorMessage="1" sqref="A177:B182 A185:B192">
      <formula1>"X"</formula1>
    </dataValidation>
  </dataValidations>
  <pageMargins left="0.51181102362204722" right="0.31496062992125984" top="0.59055118110236227" bottom="0.59055118110236227" header="0.31496062992125984" footer="0.31496062992125984"/>
  <pageSetup paperSize="9" orientation="portrait" horizontalDpi="0" verticalDpi="0" r:id="rId1"/>
  <headerFooter>
    <oddHeader>&amp;L&amp;G</oddHeader>
    <oddFooter>&amp;L&amp;F&amp;C&amp;P von &amp;N&amp;RVersion 2 / Stand 11/2022</oddFooter>
  </headerFooter>
  <rowBreaks count="3" manualBreakCount="3">
    <brk id="50" max="16383" man="1"/>
    <brk id="101" max="16383" man="1"/>
    <brk id="152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Universität Regensburg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2022-03-07T13:53:08Z</cp:lastPrinted>
  <dcterms:created xsi:type="dcterms:W3CDTF">2022-02-10T15:08:57Z</dcterms:created>
  <dcterms:modified xsi:type="dcterms:W3CDTF">2023-03-29T07:22:36Z</dcterms:modified>
</cp:coreProperties>
</file>